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Q25" i="2"/>
  <c r="R25" i="2"/>
  <c r="S25" i="2"/>
  <c r="T25" i="2"/>
  <c r="U25" i="2"/>
  <c r="P25" i="2"/>
  <c r="G25" i="2"/>
  <c r="H25" i="2"/>
  <c r="I25" i="2"/>
  <c r="J25" i="2"/>
  <c r="L25" i="2"/>
  <c r="M25" i="2"/>
  <c r="D25" i="2"/>
  <c r="F25" i="2" l="1"/>
  <c r="F21" i="2" s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<sst xmlns="http://schemas.openxmlformats.org/spreadsheetml/2006/main" count="89" uniqueCount="64">
  <si>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</si>
  <si>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</si>
  <si>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</si>
  <si>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</si>
  <si>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</si>
  <si>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</si>
  <si>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</si>
  <si>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</si>
  <si>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</si>
  <si>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</si>
  <si>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</si>
  <si>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</si>
  <si>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</si>
  <si>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</si>
  <si>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</si>
  <si>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</si>
  <si>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</si>
  <si>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</si>
  <si>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</si>
  <si>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</si>
  <si>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</si>
  <si>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</si>
  <si>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</si>
  <si>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</si>
  <si>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</si>
  <si>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</si>
  <si>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</si>
  <si>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</si>
  <si>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</si>
  <si>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</si>
  <si>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</si>
  <si>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</si>
  <si>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</si>
  <si>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</si>
  <si>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</si>
  <si>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</si>
  <si>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</si>
  <si>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</si>
  <si>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</si>
  <si>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</si>
  <si>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</si>
  <si>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</si>
  <si>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</si>
  <si>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</si>
  <si>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</si>
  <si>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</si>
  <si>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</si>
  <si>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</si>
  <si>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</si>
  <si>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</si>
  <si>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</si>
  <si>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</si>
  <si>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</si>
  <si>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</si>
  <si>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</si>
  <si>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</si>
  <si>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</si>
  <si>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</si>
  <si>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</si>
  <si>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</si>
  <si>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</si>
  <si>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</si>
  <si>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1.6.1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</si>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</sst>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1" fontId="6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 applyProtection="1">
      <alignment horizontal="center" vertical="center"/>
      <protection locked="0"/>
    </xf>
    <xf numFmtId="165" fontId="2" fillId="2" borderId="1" xfId="5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view="pageBreakPreview" topLeftCell="A7" zoomScale="68" zoomScaleNormal="100" zoomScaleSheetLayoutView="68" workbookViewId="0">
      <selection activeCell="X24" sqref="X24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1"/>
    </row>
    <row r="7" spans="1:31" ht="15.75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50" t="s">
        <v>63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1"/>
    </row>
    <row r="10" spans="1:31" s="7" customFormat="1" ht="16.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1" t="s">
        <v>6</v>
      </c>
      <c r="B11" s="41" t="s">
        <v>7</v>
      </c>
      <c r="C11" s="41" t="s">
        <v>8</v>
      </c>
      <c r="D11" s="57" t="s">
        <v>9</v>
      </c>
      <c r="E11" s="57" t="s">
        <v>10</v>
      </c>
      <c r="F11" s="37" t="s">
        <v>11</v>
      </c>
      <c r="G11" s="52"/>
      <c r="H11" s="52"/>
      <c r="I11" s="52"/>
      <c r="J11" s="38"/>
      <c r="K11" s="54" t="s">
        <v>12</v>
      </c>
      <c r="L11" s="37" t="s">
        <v>13</v>
      </c>
      <c r="M11" s="38"/>
      <c r="N11" s="41" t="s">
        <v>14</v>
      </c>
      <c r="O11" s="42" t="s">
        <v>15</v>
      </c>
      <c r="P11" s="45" t="s">
        <v>16</v>
      </c>
      <c r="Q11" s="45"/>
      <c r="R11" s="45"/>
      <c r="S11" s="45"/>
      <c r="T11" s="45"/>
      <c r="U11" s="45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1"/>
      <c r="B12" s="41"/>
      <c r="C12" s="41"/>
      <c r="D12" s="57"/>
      <c r="E12" s="57"/>
      <c r="F12" s="39"/>
      <c r="G12" s="53"/>
      <c r="H12" s="53"/>
      <c r="I12" s="53"/>
      <c r="J12" s="40"/>
      <c r="K12" s="55"/>
      <c r="L12" s="39"/>
      <c r="M12" s="40"/>
      <c r="N12" s="41"/>
      <c r="O12" s="43"/>
      <c r="P12" s="45" t="s">
        <v>17</v>
      </c>
      <c r="Q12" s="45"/>
      <c r="R12" s="45" t="s">
        <v>18</v>
      </c>
      <c r="S12" s="45"/>
      <c r="T12" s="46" t="s">
        <v>19</v>
      </c>
      <c r="U12" s="46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1"/>
      <c r="B13" s="41"/>
      <c r="C13" s="41"/>
      <c r="D13" s="57"/>
      <c r="E13" s="57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56"/>
      <c r="L13" s="10" t="s">
        <v>25</v>
      </c>
      <c r="M13" s="10" t="s">
        <v>26</v>
      </c>
      <c r="N13" s="41"/>
      <c r="O13" s="44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 t="str">
        <f t="shared" si="0"/>
        <v>2020-2021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 t="s">
        <v>51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52</v>
      </c>
      <c r="B22" s="15" t="s">
        <v>53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54</v>
      </c>
      <c r="B23" s="15" t="s">
        <v>55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56</v>
      </c>
      <c r="B24" s="20" t="s">
        <v>57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58</v>
      </c>
      <c r="B25" s="20" t="s">
        <v>59</v>
      </c>
      <c r="C25" s="16" t="s">
        <v>36</v>
      </c>
      <c r="D25" s="29">
        <f>D26</f>
        <v>0</v>
      </c>
      <c r="E25" s="30" t="s">
        <v>37</v>
      </c>
      <c r="F25" s="29">
        <f>F26</f>
        <v>0</v>
      </c>
      <c r="G25" s="29">
        <f t="shared" ref="G25:M25" si="3">G26</f>
        <v>0</v>
      </c>
      <c r="H25" s="29">
        <f t="shared" si="3"/>
        <v>0</v>
      </c>
      <c r="I25" s="29">
        <f t="shared" si="3"/>
        <v>0</v>
      </c>
      <c r="J25" s="29">
        <f t="shared" si="3"/>
        <v>0</v>
      </c>
      <c r="K25" s="29">
        <f t="shared" si="3"/>
        <v>0</v>
      </c>
      <c r="L25" s="29">
        <f t="shared" si="3"/>
        <v>0</v>
      </c>
      <c r="M25" s="29">
        <f t="shared" si="3"/>
        <v>0</v>
      </c>
      <c r="N25" s="26">
        <v>0</v>
      </c>
      <c r="O25" s="27">
        <v>0</v>
      </c>
      <c r="P25" s="27">
        <f>P26</f>
        <v>0</v>
      </c>
      <c r="Q25" s="27">
        <f t="shared" ref="Q25:U25" si="4">Q26</f>
        <v>0</v>
      </c>
      <c r="R25" s="27">
        <f t="shared" si="4"/>
        <v>0</v>
      </c>
      <c r="S25" s="27">
        <f t="shared" si="4"/>
        <v>0</v>
      </c>
      <c r="T25" s="27">
        <f t="shared" si="4"/>
        <v>0</v>
      </c>
      <c r="U25" s="27">
        <f t="shared" si="4"/>
        <v>0</v>
      </c>
    </row>
    <row r="26" spans="1:21" ht="31.5" x14ac:dyDescent="0.25">
      <c r="A26" s="31" t="s">
        <v>62</v>
      </c>
      <c r="B26" s="32" t="s">
        <v>60</v>
      </c>
      <c r="C26" s="33" t="s">
        <v>61</v>
      </c>
      <c r="D26" s="34">
        <v>0</v>
      </c>
      <c r="E26" s="35">
        <v>0</v>
      </c>
      <c r="F26" s="34">
        <v>0</v>
      </c>
      <c r="G26" s="12">
        <v>0</v>
      </c>
      <c r="H26" s="12">
        <v>0</v>
      </c>
      <c r="I26" s="34">
        <v>0</v>
      </c>
      <c r="J26" s="12">
        <v>0</v>
      </c>
      <c r="K26" s="34">
        <v>0</v>
      </c>
      <c r="L26" s="12">
        <v>0</v>
      </c>
      <c r="M26" s="34">
        <v>0</v>
      </c>
      <c r="N26" s="36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2021-02-19T11:41:26Z</dcterms:modified>
</cp:coreProperties>
</file>